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ประชาสัมพันธ์\ITA ปี 2568\o12\"/>
    </mc:Choice>
  </mc:AlternateContent>
  <xr:revisionPtr revIDLastSave="0" documentId="8_{4FD41FEC-CA3D-4087-B5B4-500164A4E36F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<sst xmlns="http://schemas.openxmlformats.org/spreadsheetml/2006/main" count="1164" uniqueCount="255">
  <si>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</si>
  <si>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</si>
  <si>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</si>
  <si>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</si>
  <si>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</si>
  <si>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</si>
  <si>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</si>
  <si>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</si>
  <si>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</si>
  <si>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</si>
  <si>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</si>
  <si>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</si>
  <si>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</si>
  <si>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</si>
  <si>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</si>
  <si>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</si>
  <si>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</si>
  <si>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</si>
  <si>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</si>
  <si>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</si>
  <si>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</si>
  <si>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</si>
  <si>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</si>
  <si>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</si>
  <si>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</si>
  <si>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</si>
  <si>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</si>
  <si>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</si>
  <si>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</si>
  <si>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</si>
  <si>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</si>
  <si>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</si>
  <si>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</si>
  <si>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</si>
  <si>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</si>
  <si>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</si>
  <si>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</si>
  <si>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</si>
  <si>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</si>
  <si>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</si>
  <si>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</si>
  <si>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</si>
  <si>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</si>
  <si>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</si>
  <si>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</si>
  <si>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</si>
  <si>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</si>
  <si>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</si>
  <si>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</si>
  <si>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</si>
  <si>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</si>
  <si>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</si>
  <si>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</si>
  <si>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</si>
  <si>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</si>
  <si>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องค์การบริหารส่วนตำบลนาถ่อน</t>
  </si>
  <si>
    <t>ธาตุพนม</t>
  </si>
  <si>
    <t>นครพนม</t>
  </si>
  <si>
    <t>กระทรวงมหาดไทย</t>
  </si>
  <si>
    <t>องค์กรปกครองส่วนท้องถิ่น</t>
  </si>
  <si>
    <t>เครื่องคอมพิวเตอร์ สำหรับงานประมวลผล แบบที่ 1</t>
  </si>
  <si>
    <t>เครื่องคอมพิวเตอร์ สำหรับงานประมวลผล แบบที่ 2</t>
  </si>
  <si>
    <t>พ.ร.บ. งบประมาณรายจ่ายประจำปี</t>
  </si>
  <si>
    <t>สิ้นสุดระยะสัญญา</t>
  </si>
  <si>
    <t>วิธีเฉพาะเจาะจง</t>
  </si>
  <si>
    <t>เครื่องพิมพ์ Multifunction เลเซอร์ หรือ LED สี</t>
  </si>
  <si>
    <t>เครื่องพิมพ์แบบฉีดหมึก (Inkjet) สำหรับกระดาษ A3</t>
  </si>
  <si>
    <t>บ.แอดไวซ์ เรณูนคร</t>
  </si>
  <si>
    <t>เครื่องพิมพ์ Multifunction แบบฉีดหมึกพร้อมติดตั้งถังหมึกพิมพ์ (Ink Tank Printer)</t>
  </si>
  <si>
    <t>เครื่องสำรองไฟฟ้า ขนาด 800 VA</t>
  </si>
  <si>
    <t>เก้าอี้สำนักงาน</t>
  </si>
  <si>
    <t>แสงชัยเฟอร์นิเจอร์ 2</t>
  </si>
  <si>
    <t>อาหารเสริม (นม) โรงเรียน ปิดเทอม</t>
  </si>
  <si>
    <t>สหกรณ์โคนมขอนแก่น จำกัด</t>
  </si>
  <si>
    <t>วัสดุวิทยาศาสตร์หรือการแพทย์ สารส้ม , คลอรีน</t>
  </si>
  <si>
    <t>เคบี พลัส</t>
  </si>
  <si>
    <t>68039241449</t>
  </si>
  <si>
    <t>67119437893</t>
  </si>
  <si>
    <t>ซื้อวัสดุอุปกรณ์ (โครงการแข่งขันกีฬาต้านยาเสพติดตำบลนาถ่อน ประจำปีงบประมาณ 2568)</t>
  </si>
  <si>
    <t>อู๊ดดี้สปอร์ต</t>
  </si>
  <si>
    <t xml:space="preserve">	68029523843</t>
  </si>
  <si>
    <t>ซื้ออาหารเสริม (นม) โรงเรียน จำนวน ๖ แห่ง ประจำเดือนมกราคม ๒๕๖๘</t>
  </si>
  <si>
    <t>68019043860</t>
  </si>
  <si>
    <t>ซื้ออาหารเสริม (นม) โรงเรียน จำนวน ๖ แห่ง ประจำเดือนธันวาคม ๒๕๖๗</t>
  </si>
  <si>
    <t>67129063629</t>
  </si>
  <si>
    <t>ซื้ออาหารเสริม (นม) โรงเรียน จำนวน 6 แห่ง ประจำเดือนตุลาคม 2567</t>
  </si>
  <si>
    <t>67109214570</t>
  </si>
  <si>
    <t>ซื้ออาหารเสริม (นม) โรงเรียน จำนวน ๖ แห่ง ประจำเดือนมีนาคม ๒๕๖๘</t>
  </si>
  <si>
    <t>68039123995</t>
  </si>
  <si>
    <t xml:space="preserve">ซื้ออาหารเสริม (นม) โรงเรียน จำนวน 6 แห่ง ประจำเดือนกุมภาพันธ์ 2568 </t>
  </si>
  <si>
    <t>68029014757</t>
  </si>
  <si>
    <t>ซื้ออาหารเสริม (นม) โรงเรียน จำนวน 6 แห่ง ประจำเดือนพฤศจิกายน 2567</t>
  </si>
  <si>
    <t>67119248553</t>
  </si>
  <si>
    <t>ซื้อวัคซีนป้องกันโรคพิษสุนักบ้าสำหรับสัตว์และอุปกรณ์การฉีดวัคซีน โครงการรณรงค์ป้องกันโรคพิษสุนัขบ้า ประจำปีงบประมาณ 2568</t>
  </si>
  <si>
    <t>ร้านศรีสงครามสัตวแพทย์</t>
  </si>
  <si>
    <t>68039520894</t>
  </si>
  <si>
    <t xml:space="preserve">	 จ้างเหมาบำรุงรักษาและซ่อมแซม รถบรรทุกขยะ ทะเบียน 80-6387 นครพนม</t>
  </si>
  <si>
    <t>นครพันธ์การช่าง</t>
  </si>
  <si>
    <t>68029212106</t>
  </si>
  <si>
    <t>ซื้อครุภัณฑ์สำนักงาน (โต๊ะพับหน้าสแตนเลส)</t>
  </si>
  <si>
    <t>68039306742</t>
  </si>
  <si>
    <t>จ้างเหมารถตู้โยสารปรับอากาศพร้อมน้ำมันเชื่อเพลิง เพื่อเป็นพาหนะเดินทางไปราชการ</t>
  </si>
  <si>
    <t>นายพงษ์พัฒน์ จันยะรมย์</t>
  </si>
  <si>
    <t>67129007113</t>
  </si>
  <si>
    <t xml:space="preserve"> ซื้อวัสดุสำนักงาน กระดาษต่อเนื่องใบเสร็จค่าน้ำประปาและกระดาษต่อเนื่องใบเสร็จค่าขยะ </t>
  </si>
  <si>
    <t>น.ส. ณํฎฐ์ชญาช์ ไชยราช</t>
  </si>
  <si>
    <t>68029219893</t>
  </si>
  <si>
    <t>ซื้อวัสดุไฟฟ้าและวิทยุ</t>
  </si>
  <si>
    <t>ร้านพันชั่ง</t>
  </si>
  <si>
    <t>67109235759</t>
  </si>
  <si>
    <t xml:space="preserve">ซื้อวัสดุสำนักงาน (สำนักปลัด) </t>
  </si>
  <si>
    <t>ร้านทักษิยา</t>
  </si>
  <si>
    <t>68019574889</t>
  </si>
  <si>
    <t>ซื้อวัสดุไฟฟ้าและวิทยุ กองช่าง</t>
  </si>
  <si>
    <t>68039045594</t>
  </si>
  <si>
    <t>ร้านรุ่งแสง</t>
  </si>
  <si>
    <t xml:space="preserve"> จ้างเหมาประกอบอาหารพร้อมเครื่องดื่ม (ไม่มีแอลกอฮอล์) โครงการจัดงานวันเด็กแห่งชาติ ประจำปี 2568</t>
  </si>
  <si>
    <t>น.ส. พจมาน บริบูรณ์</t>
  </si>
  <si>
    <t>68019074144</t>
  </si>
  <si>
    <t xml:space="preserve"> ซื้อครุภัณฑ์คอมพิวเตอร์หรืออิเล็กทรอนิกส์ (เครื่องคอมพิวเตอร์ สำหรับงานประมวลผล แบบที่ 2)</t>
  </si>
  <si>
    <t>68039318418</t>
  </si>
  <si>
    <t xml:space="preserve">	 ซื้อครุภัณฑ์คอมพิวเตอร์หรืออิเล็กทรอนิกส์ (เครื่องคอมพิวเตอร์ สำหรับงานประมวลผล แบบที่ 2)</t>
  </si>
  <si>
    <t>68029435727</t>
  </si>
  <si>
    <t xml:space="preserve">	 ซื้อวัสดุสำนักงาน (กองคลัง)</t>
  </si>
  <si>
    <t>68019567548</t>
  </si>
  <si>
    <t xml:space="preserve">	 ซื้อครุภัณฑ์สำนักงาน (เก้าอี้บุนวม)</t>
  </si>
  <si>
    <t xml:space="preserve">68039308846	</t>
  </si>
  <si>
    <t xml:space="preserve">	 จ้างเหมาจัดเตรียมสถานที่พร้อมรื้อถอน (โครงการแข่งขันกีฬาต้านยาเสพติดตำบลนาถ่อน ประจำปีงบประมาณ 2568</t>
  </si>
  <si>
    <t>นายสิทธิชัย ยี่สุ่น</t>
  </si>
  <si>
    <t>68029538476</t>
  </si>
  <si>
    <t xml:space="preserve">	 ซื้ออาหารเสริม (นม) ศูนย์พัฒนาเด็กเล็ก จำนวน 6 แห่ง (ปิดเทอม ระหว่างเดือนเมษายน - พฤษภาคม 2568)</t>
  </si>
  <si>
    <t>จ้างเหมาบำรุงรักษาและซ่อมแซม รถตู้พยาบาล ทะเบียน กง 6081 นครพนม</t>
  </si>
  <si>
    <t>68019304085</t>
  </si>
  <si>
    <t xml:space="preserve"> จ้างเหมาประกอบอาหาร (โครงการแข่งขันกีฬาต้านยาเสพติดตำบลนาถ่อน ประจำปีงบประมาณ 2568)</t>
  </si>
  <si>
    <t>นางบุญสุน ศรีวิพันธุ์</t>
  </si>
  <si>
    <t>68039122640</t>
  </si>
  <si>
    <t xml:space="preserve">	 ซื้อวัสดุงานบ้านงานครัว</t>
  </si>
  <si>
    <t>ศรีเมืองเครื่องครัว</t>
  </si>
  <si>
    <t>68029215902</t>
  </si>
  <si>
    <t>จ้างเหมาบำรุงรักษาและซ่อมแซม รถไถ ทะเบียน 602</t>
  </si>
  <si>
    <t>67129363387</t>
  </si>
  <si>
    <t xml:space="preserve"> จ้างเหมาจัดทำระบบเว็บไซต์</t>
  </si>
  <si>
    <t>บริษัท เอเอส ชิสเต็ม จำกัด</t>
  </si>
  <si>
    <t>67119029463</t>
  </si>
  <si>
    <t>ซื้ออาหารเสริม (นม) ศูนย์พัฒนาเด็กเล็ก จำนวน ๖ แห่ง ประจำเดือนมกราคม ๒๕๖๘</t>
  </si>
  <si>
    <t>68019043006</t>
  </si>
  <si>
    <t xml:space="preserve">	 ซื้ออาหารเสริม (นม) ศูนย์พัฒนาเด็กเล็ก จำนวน 6 แห่ง ประจำเดือนตุลาคม 256</t>
  </si>
  <si>
    <t>ซื้อวัสดุสำนักงาน (กองช่าง)</t>
  </si>
  <si>
    <t>68019578020</t>
  </si>
  <si>
    <t>67129062214</t>
  </si>
  <si>
    <t>67079160284</t>
  </si>
  <si>
    <t xml:space="preserve"> ซื้ออาหารเสริม (นม) ศูนย์พัฒนาเด็กเล็ก ทั้ง ๖ แห่ง ประจำเดือนธันวาคม ๒๕๖๗</t>
  </si>
  <si>
    <t>ซื้อครุภัณฑ์คอมพิวเตอร์หรืออิเล็กทรอนิกส์ (เครื่องปริ้นเตอร์ แบบเครื่องพิมพ์ Multifunction เลเซอร์ หรือ LED สี)</t>
  </si>
  <si>
    <t>68029437297</t>
  </si>
  <si>
    <t xml:space="preserve">ซื้ออาหารเสริม (นม) ศูนย์พัฒนาเด็กเล็ก จำนวน ๖ แห่ง ประจำเดือนมีนาคม ๒๕๖๘ </t>
  </si>
  <si>
    <t>68039125463</t>
  </si>
  <si>
    <t>ซื้ออาหารเสริม (นม) ศูนย์พัฒนาเด็กเล็ก จำนวน ๖ แห่ง ประจำเดือนกุมภาพันธ์ ๒๕๖๘</t>
  </si>
  <si>
    <t>68029017734</t>
  </si>
  <si>
    <t xml:space="preserve"> ซื้ออาหารเสริม (นม) ศูนย์พัฒนาเด็กเล็ก จำนวน 6 แห่ง ประจำเดือนพฤศจิกายน 67</t>
  </si>
  <si>
    <t>67119247172</t>
  </si>
  <si>
    <t xml:space="preserve">	 ซื้อวัสดุก่อสร้าง</t>
  </si>
  <si>
    <t>บริษัท โจโจ้โฮม จำกัด</t>
  </si>
  <si>
    <t>68029457161</t>
  </si>
  <si>
    <t xml:space="preserve"> จ้างเหมาบำรุงรักษาและซ่อมแซม เครื่องสูบน้ำมอเตอร์ไฟฟ้า (ปั้มน้ำหอยโข่ง ขนาด 5 แรงม้า, ขนาด 3.5 HP, และขนาด 3 HP)</t>
  </si>
  <si>
    <t>นายพูลเกียรติ พลเชียงขวาง</t>
  </si>
  <si>
    <t>67119174260</t>
  </si>
  <si>
    <t>67119438313</t>
  </si>
  <si>
    <t>ซื้อครุภัณฑ์สำนักงาน (เก้าอี้สำนักงาน)</t>
  </si>
  <si>
    <t>68039310901</t>
  </si>
  <si>
    <t xml:space="preserve">	 ซื้อวัสดุยานพาหนะและขนส่ง (ยางนอกรถยนต์)</t>
  </si>
  <si>
    <t>หจก.โชคชัยยางยนต์นครพนม</t>
  </si>
  <si>
    <t>67119357258</t>
  </si>
  <si>
    <t>จ้างเหมาทำป้ายประชาสัมพันธ์อัตราภาษีป้ายและป้ายประกาศใช้ พ.ร.บ.ภาษี ที่ดินและสิ่งปลูกสร้าง</t>
  </si>
  <si>
    <t>ธาตุพนมอิงค์เจ็ท</t>
  </si>
  <si>
    <t>68029065682</t>
  </si>
  <si>
    <t>ซื้อวัสดุก่อสร้าง</t>
  </si>
  <si>
    <t>ควีนธุรกิจ</t>
  </si>
  <si>
    <t xml:space="preserve">68019572028	</t>
  </si>
  <si>
    <t>จ้างเหมาจัดเตรียมสถานที่พร้อมรื้อถอน (โครงการลอยกระทง ประจำปี พ.ศ. 2567)</t>
  </si>
  <si>
    <t>ส.ยิ่งเจริญ</t>
  </si>
  <si>
    <t>67119158942</t>
  </si>
  <si>
    <t>จ้างเหมาบำรุงรักษาและซ่อมแซม รถกระเช้า ทะเบียน 80-8401 นพ.</t>
  </si>
  <si>
    <t>67119358092</t>
  </si>
  <si>
    <t xml:space="preserve">	 จ้างเหมาบำรุงรักษาและซ่อมแซม รถบรรทุกขยะ ทะเบียน 81-0450 นครพนม</t>
  </si>
  <si>
    <t>67119505920</t>
  </si>
  <si>
    <t>จ้างเหมาบำรุงรักษาและซ่อมแซม รถกระเช้า ทะเบียน 80-8401 นครพนม</t>
  </si>
  <si>
    <t>67119507189</t>
  </si>
  <si>
    <t>ซื้อครุภัณฑ์สำนักงาน (โต๊ะทำงานแบบไม้)</t>
  </si>
  <si>
    <t>68039312688</t>
  </si>
  <si>
    <t>ซื้อวัสดุสำนักงาน (กองการศึกษา)</t>
  </si>
  <si>
    <t>68019576328</t>
  </si>
  <si>
    <t>ซื้อวัสดุงานบ้านงานครัว</t>
  </si>
  <si>
    <t>68029191850</t>
  </si>
  <si>
    <t xml:space="preserve">	 ซื้อครุภัณฑ์คอมพิวเตอร์ (เครื่องปริ้นเตอร์)</t>
  </si>
  <si>
    <t>68039244947</t>
  </si>
  <si>
    <t>68039479879</t>
  </si>
  <si>
    <t>ซื้อครุภัณฑ์คอมพิวเตอร์ (เครื่องปริ้นเตอร์)</t>
  </si>
  <si>
    <t>จ้างเหมาทำกระทง (โครงการลอยกระทง ประจำปี พ.ศ.2567)</t>
  </si>
  <si>
    <t>นางธาราทิพย์ ลอดทะพร</t>
  </si>
  <si>
    <t>67119162401</t>
  </si>
  <si>
    <t xml:space="preserve"> ซื้อวัสดุวิทยาศาสตร์หรือการแพทย์</t>
  </si>
  <si>
    <t>ร้านซูโม่</t>
  </si>
  <si>
    <t xml:space="preserve">68029192924	</t>
  </si>
  <si>
    <t>จ้างเหมาบำรุงรักษาและซ่อมแซม รถบรรทุกขยะ (ทะเบียน 81-0450 นครพนม)</t>
  </si>
  <si>
    <t>68019300824</t>
  </si>
  <si>
    <t>ซื้อครุภัณฑ์คอมพิวเตอร์หรืออิเล็กทรอนิกส์ (เครื่องสำรองไฟฟ้า ขนาด 800 VA)</t>
  </si>
  <si>
    <t>68029432871</t>
  </si>
  <si>
    <t xml:space="preserve">	 ซื้อครุภัณฑ์คอมพิวเตอร์หรืออิเล็กทรอนิกส์ (เครื่องสำรองไฟฟ้า ขนาด 800 VA)</t>
  </si>
  <si>
    <t>68029334227</t>
  </si>
  <si>
    <t>68029423791</t>
  </si>
  <si>
    <t xml:space="preserve">ซื้อวัสดุก่อสร้าง (ปูนซีเมนต์ผสมเสร็จ) </t>
  </si>
  <si>
    <t xml:space="preserve">68029061845	</t>
  </si>
  <si>
    <t>68019581205</t>
  </si>
  <si>
    <t xml:space="preserve">	 ซื้อวัสดุคอมพิวเตอร์</t>
  </si>
  <si>
    <t>68029323115</t>
  </si>
  <si>
    <t>จ้างเหมาถ่ายเอกสารพร้อมเข้าเล่ม (แผนพัฒนาท้องถิ่น พ.ศ.2566-2570 เพิ่มเติมครั้งที่ 3/2567 และเปลี่ยนแปลงครั้งที่ 2/2567)</t>
  </si>
  <si>
    <t>สุพัฒชัยก๊อปปี้ปริ้นท์แอนด์เซอร์วิส</t>
  </si>
  <si>
    <t>67129367684</t>
  </si>
  <si>
    <t xml:space="preserve"> ซื้อวัสดุก่อสร้าง</t>
  </si>
  <si>
    <t>67129107495</t>
  </si>
  <si>
    <t>67109342010</t>
  </si>
  <si>
    <t xml:space="preserve">จ้างเหมาถ่ายเอกสารแบบสรุปค่างานก่อสร้างทาง </t>
  </si>
  <si>
    <t>68029235770</t>
  </si>
  <si>
    <t>68029198204</t>
  </si>
  <si>
    <t>จ้างเหมาถ่ายเอกสารพร้อมเข่าเล่ม ร่างแผนพัฒนาท้องถิ่น (พ.ศ.2566-2570) เพิ่มเติมครั้งที่ 3/2567 และร่างแผนพัฒนาท้องถิ่น (พ.ศ.2566-2570) เปลี่ยนแปลง ครั้งที่ 2/2567</t>
  </si>
  <si>
    <t>67109369857</t>
  </si>
  <si>
    <t>จ้างเหมาสำรวจและขึ้นทะเบียนสุนัขและแมว ตามโครงการรณรงค์ป้องกันโรคพิษสุนัขบ้า ประจำปีงบประมาณ 2568</t>
  </si>
  <si>
    <t>68039407779</t>
  </si>
  <si>
    <t xml:space="preserve"> ซื้อวัสดุยานพาหนะและขนส่ง (แบตเตอรี่)</t>
  </si>
  <si>
    <t>67129060120</t>
  </si>
  <si>
    <t>ซื้อน้ำดื่ม (โครงการป้องกันและลดอุบัติเหตุทางถนนช่วงเทศกาลปีใหม่ พ.ศ.2568)</t>
  </si>
  <si>
    <t>ร้านการ์ตูนพาณิชย์</t>
  </si>
  <si>
    <t>67129360273</t>
  </si>
  <si>
    <t xml:space="preserve">	 ซื้อครุภัณฑ์คอมพิวเตอร์ (เครื่องสำรองไฟฟ้า ขนาด 800 VA)</t>
  </si>
  <si>
    <t>66099399791</t>
  </si>
  <si>
    <t xml:space="preserve">ซื้อวัสดุก่อสร้าง (ปูน , ทราย) </t>
  </si>
  <si>
    <t>ไม่ได้เข้าระบบ e-gp วงเงินไม่ถึง ตามกฎกระทรวงกำหนด</t>
  </si>
  <si>
    <t>ซื้อน้ำดื่ม เดือนมกราคม - มีนาคม 2568</t>
  </si>
  <si>
    <t>น้ำดื่มกุ๊กกิ๊ก</t>
  </si>
  <si>
    <t>ซื้อน้ำดื่ม เดือนตุลาคม - ธันวาคม 2568</t>
  </si>
  <si>
    <t>จ้างเหมาบำรุงรักษาและซ่อมแซมปั๊มหอยโข่ง ขนาด 3HP</t>
  </si>
  <si>
    <t>จ้างเหมาทำป้ายโครงการป้องกันและลดอุบัติเหตุทางถนนช่วงเทศกาลปีใหม่ พ.ศ. 2568</t>
  </si>
  <si>
    <t>ซื้อวัสดุก่อสร้าง (เทปวัดระยะไฟเบอร์กลาส)</t>
  </si>
  <si>
    <t>เทพพนม โอ.เอ</t>
  </si>
  <si>
    <t>จ้างเหมาเครื่องถ่ายเอกสาร (กองคลัง) ประจำเดือน ต.ค. 2567</t>
  </si>
  <si>
    <t>จ้างเหมาเครื่องถ่ายเอกสาร (สำนักปลัด) ประจำเดือน ต.ค. 2567</t>
  </si>
  <si>
    <t>จ้างเหมาเครื่องถ่ายเอกสาร (กองคลัง) ประจำเดือน พ.ย. 2567</t>
  </si>
  <si>
    <t>จ้างเหมาเครื่องถ่ายเอกสาร (สำนักปลัด) ประจำเดือน พ.ย. 2567</t>
  </si>
  <si>
    <t>จ้างเหมาเครื่องถ่ายเอกสาร (สำนักปลัด) ประจำเดือน ธ.ค. 2567</t>
  </si>
  <si>
    <t>จ้างเหมาเครื่องถ่ายเอกสาร (กองคลัง) ประจำเดือน ธ.ค. 2567</t>
  </si>
  <si>
    <t>จ้างเหมาจัดสถานที่พรอมรื้อถอน โครงการป้องกันและลดอุบัติเหตุทางถนนในช่วงเทศกาลปีใหม่ พ.ศ. 2568</t>
  </si>
  <si>
    <t>นายศตวรรษ ทองเภาว์</t>
  </si>
  <si>
    <t>จ้างเหมาเครื่องถ่ายเอกสาร (สำนักปลัด) ประจำเดือน ม.ค. 2568</t>
  </si>
  <si>
    <t>จ้างเหมาเครื่องถ่ายเอกสาร (กองคลัง) ประจำเดือน ม.ค. 2568</t>
  </si>
  <si>
    <t>จ้างเหมาเครื่องถ่ายเอกสาร (สำนักปลัด) ประจำเดือน ก.พ.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</si>
</sst>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5" zoomScale="70" zoomScaleNormal="70" workbookViewId="0">
      <selection activeCell="C28" sqref="C28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5" t="s">
        <v>51</v>
      </c>
    </row>
    <row r="18" spans="1:4" ht="72">
      <c r="A18" s="7" t="s">
        <v>17</v>
      </c>
      <c r="B18" s="8" t="s">
        <v>0</v>
      </c>
      <c r="C18" s="9" t="s">
        <v>31</v>
      </c>
      <c r="D18" s="25"/>
    </row>
    <row r="19" spans="1:4" ht="72">
      <c r="A19" s="7" t="s">
        <v>18</v>
      </c>
      <c r="B19" s="10" t="s">
        <v>1</v>
      </c>
      <c r="C19" s="11" t="s">
        <v>32</v>
      </c>
      <c r="D19" s="25"/>
    </row>
    <row r="20" spans="1:4" ht="336">
      <c r="A20" s="7" t="s">
        <v>19</v>
      </c>
      <c r="B20" s="10" t="s">
        <v>2</v>
      </c>
      <c r="C20" s="12" t="s">
        <v>33</v>
      </c>
      <c r="D20" s="25"/>
    </row>
    <row r="21" spans="1:4" ht="336">
      <c r="A21" s="7" t="s">
        <v>20</v>
      </c>
      <c r="B21" s="10" t="s">
        <v>3</v>
      </c>
      <c r="C21" s="12" t="s">
        <v>36</v>
      </c>
      <c r="D21" s="25"/>
    </row>
    <row r="22" spans="1:4" ht="312">
      <c r="A22" s="7" t="s">
        <v>21</v>
      </c>
      <c r="B22" s="10" t="s">
        <v>4</v>
      </c>
      <c r="C22" s="12" t="s">
        <v>40</v>
      </c>
      <c r="D22" s="25"/>
    </row>
    <row r="23" spans="1:4" ht="312">
      <c r="A23" s="7" t="s">
        <v>22</v>
      </c>
      <c r="B23" s="10" t="s">
        <v>5</v>
      </c>
      <c r="C23" s="12" t="s">
        <v>34</v>
      </c>
      <c r="D23" s="25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2">
      <c r="A27" s="7" t="s">
        <v>24</v>
      </c>
      <c r="B27" s="10" t="s">
        <v>12</v>
      </c>
      <c r="C27" s="11" t="s">
        <v>37</v>
      </c>
    </row>
    <row r="28" spans="1:4" ht="96">
      <c r="A28" s="7" t="s">
        <v>25</v>
      </c>
      <c r="B28" s="10" t="s">
        <v>7</v>
      </c>
      <c r="C28" s="18" t="s">
        <v>44</v>
      </c>
    </row>
    <row r="29" spans="1:4" ht="120">
      <c r="A29" s="7" t="s">
        <v>26</v>
      </c>
      <c r="B29" s="10" t="s">
        <v>8</v>
      </c>
      <c r="C29" s="12" t="s">
        <v>38</v>
      </c>
    </row>
    <row r="30" spans="1:4" ht="120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0">
      <c r="A32" s="7" t="s">
        <v>29</v>
      </c>
      <c r="B32" s="10" t="s">
        <v>10</v>
      </c>
      <c r="C32" s="12" t="s">
        <v>46</v>
      </c>
    </row>
    <row r="33" spans="1:3" ht="144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80" zoomScaleNormal="8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I2" sqref="I2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8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60</v>
      </c>
      <c r="I2" s="21">
        <v>48000</v>
      </c>
      <c r="J2" s="19" t="s">
        <v>62</v>
      </c>
      <c r="K2" s="19" t="s">
        <v>63</v>
      </c>
      <c r="L2" s="19" t="s">
        <v>64</v>
      </c>
      <c r="M2" s="24">
        <v>48000</v>
      </c>
      <c r="N2" s="19">
        <v>48000</v>
      </c>
      <c r="O2" s="19" t="s">
        <v>67</v>
      </c>
      <c r="P2" s="23">
        <v>68029434373</v>
      </c>
    </row>
    <row r="3" spans="1:16" ht="48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61</v>
      </c>
      <c r="I3" s="21">
        <v>32000</v>
      </c>
      <c r="J3" s="19" t="s">
        <v>62</v>
      </c>
      <c r="K3" s="19" t="s">
        <v>63</v>
      </c>
      <c r="L3" s="19" t="s">
        <v>64</v>
      </c>
      <c r="M3" s="24">
        <v>32000</v>
      </c>
      <c r="N3" s="19">
        <v>32000</v>
      </c>
      <c r="O3" s="19" t="s">
        <v>67</v>
      </c>
      <c r="P3" s="23">
        <v>68039318418</v>
      </c>
    </row>
    <row r="4" spans="1:16" ht="48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61</v>
      </c>
      <c r="I4" s="21">
        <v>32000</v>
      </c>
      <c r="J4" s="19" t="s">
        <v>62</v>
      </c>
      <c r="K4" s="19" t="s">
        <v>63</v>
      </c>
      <c r="L4" s="19" t="s">
        <v>64</v>
      </c>
      <c r="M4" s="24">
        <v>32000</v>
      </c>
      <c r="N4" s="19">
        <v>32000</v>
      </c>
      <c r="O4" s="19" t="s">
        <v>67</v>
      </c>
      <c r="P4" s="23">
        <v>68029435727</v>
      </c>
    </row>
    <row r="5" spans="1:16" ht="48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65</v>
      </c>
      <c r="I5" s="21">
        <v>16000</v>
      </c>
      <c r="J5" s="19" t="s">
        <v>62</v>
      </c>
      <c r="K5" s="19" t="s">
        <v>63</v>
      </c>
      <c r="L5" s="19" t="s">
        <v>64</v>
      </c>
      <c r="M5" s="24">
        <v>16000</v>
      </c>
      <c r="N5" s="19">
        <v>16000</v>
      </c>
      <c r="O5" s="19" t="s">
        <v>67</v>
      </c>
      <c r="P5" s="23">
        <v>68029437297</v>
      </c>
    </row>
    <row r="6" spans="1:16" ht="48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66</v>
      </c>
      <c r="I6" s="21">
        <v>8000</v>
      </c>
      <c r="J6" s="19" t="s">
        <v>62</v>
      </c>
      <c r="K6" s="19" t="s">
        <v>63</v>
      </c>
      <c r="L6" s="19" t="s">
        <v>64</v>
      </c>
      <c r="M6" s="24">
        <v>8000</v>
      </c>
      <c r="N6" s="19">
        <v>8000</v>
      </c>
      <c r="O6" s="19" t="s">
        <v>67</v>
      </c>
      <c r="P6" s="23">
        <v>68029483091</v>
      </c>
    </row>
    <row r="7" spans="1:16" ht="48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68</v>
      </c>
      <c r="I7" s="21">
        <v>8000</v>
      </c>
      <c r="J7" s="19" t="s">
        <v>62</v>
      </c>
      <c r="K7" s="19" t="s">
        <v>63</v>
      </c>
      <c r="L7" s="19" t="s">
        <v>64</v>
      </c>
      <c r="M7" s="24">
        <v>8000</v>
      </c>
      <c r="N7" s="19">
        <v>8000</v>
      </c>
      <c r="O7" s="19" t="s">
        <v>67</v>
      </c>
      <c r="P7" s="23">
        <v>63027360653</v>
      </c>
    </row>
    <row r="8" spans="1:16" ht="48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69</v>
      </c>
      <c r="I8" s="21">
        <v>7500</v>
      </c>
      <c r="J8" s="19" t="s">
        <v>62</v>
      </c>
      <c r="K8" s="19" t="s">
        <v>63</v>
      </c>
      <c r="L8" s="19" t="s">
        <v>64</v>
      </c>
      <c r="M8" s="24">
        <v>7500</v>
      </c>
      <c r="N8" s="19">
        <v>7500</v>
      </c>
      <c r="O8" s="19" t="s">
        <v>67</v>
      </c>
      <c r="P8" s="23">
        <v>68029334227</v>
      </c>
    </row>
    <row r="9" spans="1:16" ht="48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69</v>
      </c>
      <c r="I9" s="21">
        <v>7500</v>
      </c>
      <c r="J9" s="19" t="s">
        <v>62</v>
      </c>
      <c r="K9" s="19" t="s">
        <v>63</v>
      </c>
      <c r="L9" s="19" t="s">
        <v>64</v>
      </c>
      <c r="M9" s="24">
        <v>7500</v>
      </c>
      <c r="N9" s="19">
        <v>7500</v>
      </c>
      <c r="O9" s="19" t="s">
        <v>67</v>
      </c>
      <c r="P9" s="23">
        <v>68029432871</v>
      </c>
    </row>
    <row r="10" spans="1:16" ht="72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70</v>
      </c>
      <c r="I10" s="21">
        <v>3500</v>
      </c>
      <c r="J10" s="19" t="s">
        <v>62</v>
      </c>
      <c r="K10" s="19" t="s">
        <v>63</v>
      </c>
      <c r="L10" s="19" t="s">
        <v>64</v>
      </c>
      <c r="M10" s="24">
        <v>3500</v>
      </c>
      <c r="N10" s="19">
        <v>3500</v>
      </c>
      <c r="O10" s="19" t="s">
        <v>71</v>
      </c>
      <c r="P10" s="22" t="s">
        <v>236</v>
      </c>
    </row>
    <row r="11" spans="1:16" ht="72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70</v>
      </c>
      <c r="I11" s="21">
        <v>3500</v>
      </c>
      <c r="J11" s="19" t="s">
        <v>62</v>
      </c>
      <c r="K11" s="19" t="s">
        <v>63</v>
      </c>
      <c r="L11" s="19" t="s">
        <v>64</v>
      </c>
      <c r="M11" s="24">
        <v>3500</v>
      </c>
      <c r="N11" s="19">
        <v>3500</v>
      </c>
      <c r="O11" s="19" t="s">
        <v>71</v>
      </c>
      <c r="P11" s="22" t="s">
        <v>236</v>
      </c>
    </row>
    <row r="12" spans="1:16" ht="48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72</v>
      </c>
      <c r="I12" s="21">
        <v>123025.98</v>
      </c>
      <c r="J12" s="19" t="s">
        <v>62</v>
      </c>
      <c r="K12" s="19" t="s">
        <v>63</v>
      </c>
      <c r="L12" s="19" t="s">
        <v>64</v>
      </c>
      <c r="M12" s="21">
        <v>123025.98</v>
      </c>
      <c r="N12" s="19">
        <v>123025.98</v>
      </c>
      <c r="O12" s="19" t="s">
        <v>73</v>
      </c>
      <c r="P12" s="22" t="s">
        <v>76</v>
      </c>
    </row>
    <row r="13" spans="1:16" ht="48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74</v>
      </c>
      <c r="I13" s="21">
        <v>171000</v>
      </c>
      <c r="J13" s="19" t="s">
        <v>62</v>
      </c>
      <c r="K13" s="19" t="s">
        <v>63</v>
      </c>
      <c r="L13" s="19" t="s">
        <v>64</v>
      </c>
      <c r="M13" s="24">
        <v>171000</v>
      </c>
      <c r="N13" s="19">
        <v>171000</v>
      </c>
      <c r="O13" s="19" t="s">
        <v>75</v>
      </c>
      <c r="P13" s="22" t="s">
        <v>77</v>
      </c>
    </row>
    <row r="14" spans="1:16" ht="72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78</v>
      </c>
      <c r="I14" s="21">
        <v>115400</v>
      </c>
      <c r="J14" s="19" t="s">
        <v>62</v>
      </c>
      <c r="K14" s="19" t="s">
        <v>63</v>
      </c>
      <c r="L14" s="19" t="s">
        <v>64</v>
      </c>
      <c r="M14" s="24">
        <v>115400</v>
      </c>
      <c r="N14" s="19">
        <v>115400</v>
      </c>
      <c r="O14" s="19" t="s">
        <v>79</v>
      </c>
      <c r="P14" s="22" t="s">
        <v>80</v>
      </c>
    </row>
    <row r="15" spans="1:16" ht="48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81</v>
      </c>
      <c r="I15" s="21">
        <v>85745.38</v>
      </c>
      <c r="J15" s="19" t="s">
        <v>62</v>
      </c>
      <c r="K15" s="19" t="s">
        <v>63</v>
      </c>
      <c r="L15" s="19" t="s">
        <v>64</v>
      </c>
      <c r="M15" s="21">
        <v>85745.38</v>
      </c>
      <c r="N15" s="19">
        <v>85745.38</v>
      </c>
      <c r="O15" s="19" t="s">
        <v>73</v>
      </c>
      <c r="P15" s="22" t="s">
        <v>82</v>
      </c>
    </row>
    <row r="16" spans="1:16" ht="48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83</v>
      </c>
      <c r="I16" s="21">
        <v>82017.320000000007</v>
      </c>
      <c r="J16" s="19" t="s">
        <v>62</v>
      </c>
      <c r="K16" s="19" t="s">
        <v>63</v>
      </c>
      <c r="L16" s="19" t="s">
        <v>64</v>
      </c>
      <c r="M16" s="21">
        <v>82017.320000000007</v>
      </c>
      <c r="N16" s="19">
        <v>82017.320000000007</v>
      </c>
      <c r="O16" s="19" t="s">
        <v>73</v>
      </c>
      <c r="P16" s="22" t="s">
        <v>84</v>
      </c>
    </row>
    <row r="17" spans="1:16" ht="48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85</v>
      </c>
      <c r="I17" s="21">
        <v>81153.66</v>
      </c>
      <c r="J17" s="19" t="s">
        <v>62</v>
      </c>
      <c r="K17" s="19" t="s">
        <v>63</v>
      </c>
      <c r="L17" s="19" t="s">
        <v>64</v>
      </c>
      <c r="M17" s="21">
        <v>81153.66</v>
      </c>
      <c r="N17" s="19">
        <v>81153.66</v>
      </c>
      <c r="O17" s="19" t="s">
        <v>73</v>
      </c>
      <c r="P17" s="22" t="s">
        <v>86</v>
      </c>
    </row>
    <row r="18" spans="1:16" ht="48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87</v>
      </c>
      <c r="I18" s="21">
        <v>78289.259999999995</v>
      </c>
      <c r="J18" s="19" t="s">
        <v>62</v>
      </c>
      <c r="K18" s="19" t="s">
        <v>63</v>
      </c>
      <c r="L18" s="19" t="s">
        <v>64</v>
      </c>
      <c r="M18" s="21">
        <v>78289.259999999995</v>
      </c>
      <c r="N18" s="19">
        <v>78289.259999999995</v>
      </c>
      <c r="O18" s="19" t="s">
        <v>73</v>
      </c>
      <c r="P18" s="22" t="s">
        <v>88</v>
      </c>
    </row>
    <row r="19" spans="1:16" ht="48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89</v>
      </c>
      <c r="I19" s="21">
        <v>74561.2</v>
      </c>
      <c r="J19" s="19" t="s">
        <v>62</v>
      </c>
      <c r="K19" s="19" t="s">
        <v>63</v>
      </c>
      <c r="L19" s="19" t="s">
        <v>64</v>
      </c>
      <c r="M19" s="21">
        <v>74561.2</v>
      </c>
      <c r="N19" s="19">
        <v>74561.2</v>
      </c>
      <c r="O19" s="19" t="s">
        <v>73</v>
      </c>
      <c r="P19" s="22" t="s">
        <v>90</v>
      </c>
    </row>
    <row r="20" spans="1:16" ht="48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91</v>
      </c>
      <c r="I20" s="21">
        <v>74096.820000000007</v>
      </c>
      <c r="J20" s="19" t="s">
        <v>62</v>
      </c>
      <c r="K20" s="19" t="s">
        <v>63</v>
      </c>
      <c r="L20" s="19" t="s">
        <v>64</v>
      </c>
      <c r="M20" s="21">
        <v>74096.820000000007</v>
      </c>
      <c r="N20" s="19">
        <v>74096.820000000007</v>
      </c>
      <c r="O20" s="19" t="s">
        <v>73</v>
      </c>
      <c r="P20" s="22" t="s">
        <v>92</v>
      </c>
    </row>
    <row r="21" spans="1:16" ht="96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93</v>
      </c>
      <c r="I21" s="21">
        <v>73310</v>
      </c>
      <c r="J21" s="19" t="s">
        <v>62</v>
      </c>
      <c r="K21" s="19" t="s">
        <v>63</v>
      </c>
      <c r="L21" s="19" t="s">
        <v>64</v>
      </c>
      <c r="M21" s="24">
        <v>73310</v>
      </c>
      <c r="N21" s="19">
        <v>73310</v>
      </c>
      <c r="O21" s="19" t="s">
        <v>94</v>
      </c>
      <c r="P21" s="22" t="s">
        <v>95</v>
      </c>
    </row>
    <row r="22" spans="1:16" ht="48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96</v>
      </c>
      <c r="I22" s="21">
        <v>64000</v>
      </c>
      <c r="J22" s="19" t="s">
        <v>62</v>
      </c>
      <c r="K22" s="19" t="s">
        <v>63</v>
      </c>
      <c r="L22" s="19" t="s">
        <v>64</v>
      </c>
      <c r="M22" s="24">
        <v>64000</v>
      </c>
      <c r="N22" s="19">
        <v>64000</v>
      </c>
      <c r="O22" s="19" t="s">
        <v>97</v>
      </c>
      <c r="P22" s="22" t="s">
        <v>98</v>
      </c>
    </row>
    <row r="23" spans="1:16" ht="48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23" t="s">
        <v>99</v>
      </c>
      <c r="I23" s="21">
        <v>62400</v>
      </c>
      <c r="J23" s="19" t="s">
        <v>62</v>
      </c>
      <c r="K23" s="19" t="s">
        <v>63</v>
      </c>
      <c r="L23" s="19" t="s">
        <v>64</v>
      </c>
      <c r="M23" s="24">
        <v>62400</v>
      </c>
      <c r="N23" s="19">
        <v>62400</v>
      </c>
      <c r="O23" s="19" t="s">
        <v>71</v>
      </c>
      <c r="P23" s="22" t="s">
        <v>100</v>
      </c>
    </row>
    <row r="24" spans="1:16" ht="72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101</v>
      </c>
      <c r="I24" s="21">
        <v>60200</v>
      </c>
      <c r="J24" s="19" t="s">
        <v>62</v>
      </c>
      <c r="K24" s="19" t="s">
        <v>63</v>
      </c>
      <c r="L24" s="19" t="s">
        <v>64</v>
      </c>
      <c r="M24" s="24">
        <v>60200</v>
      </c>
      <c r="N24" s="19">
        <v>60200</v>
      </c>
      <c r="O24" s="19" t="s">
        <v>102</v>
      </c>
      <c r="P24" s="22" t="s">
        <v>103</v>
      </c>
    </row>
    <row r="25" spans="1:16" ht="72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104</v>
      </c>
      <c r="I25" s="21">
        <v>48000</v>
      </c>
      <c r="J25" s="19" t="s">
        <v>62</v>
      </c>
      <c r="K25" s="19" t="s">
        <v>63</v>
      </c>
      <c r="L25" s="19" t="s">
        <v>64</v>
      </c>
      <c r="M25" s="24">
        <v>48000</v>
      </c>
      <c r="N25" s="19">
        <v>48000</v>
      </c>
      <c r="O25" s="19" t="s">
        <v>105</v>
      </c>
      <c r="P25" s="22" t="s">
        <v>106</v>
      </c>
    </row>
    <row r="26" spans="1:16" ht="48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107</v>
      </c>
      <c r="I26" s="21">
        <v>46750</v>
      </c>
      <c r="J26" s="19" t="s">
        <v>62</v>
      </c>
      <c r="K26" s="19" t="s">
        <v>63</v>
      </c>
      <c r="L26" s="19" t="s">
        <v>64</v>
      </c>
      <c r="M26" s="21">
        <v>46750</v>
      </c>
      <c r="N26" s="21">
        <v>46750</v>
      </c>
      <c r="O26" s="19" t="s">
        <v>108</v>
      </c>
      <c r="P26" s="22" t="s">
        <v>109</v>
      </c>
    </row>
    <row r="27" spans="1:16" ht="48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110</v>
      </c>
      <c r="I27" s="21">
        <v>43306</v>
      </c>
      <c r="J27" s="19" t="s">
        <v>62</v>
      </c>
      <c r="K27" s="19" t="s">
        <v>63</v>
      </c>
      <c r="L27" s="19" t="s">
        <v>64</v>
      </c>
      <c r="M27" s="21">
        <v>43306</v>
      </c>
      <c r="N27" s="21">
        <v>43306</v>
      </c>
      <c r="O27" s="19" t="s">
        <v>111</v>
      </c>
      <c r="P27" s="22" t="s">
        <v>112</v>
      </c>
    </row>
    <row r="28" spans="1:16" ht="48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113</v>
      </c>
      <c r="I28" s="21">
        <v>42250</v>
      </c>
      <c r="J28" s="19" t="s">
        <v>62</v>
      </c>
      <c r="K28" s="19" t="s">
        <v>63</v>
      </c>
      <c r="L28" s="19" t="s">
        <v>64</v>
      </c>
      <c r="M28" s="21">
        <v>42250</v>
      </c>
      <c r="N28" s="21">
        <v>42250</v>
      </c>
      <c r="O28" s="19" t="s">
        <v>108</v>
      </c>
      <c r="P28" s="22" t="s">
        <v>114</v>
      </c>
    </row>
    <row r="29" spans="1:16" ht="72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116</v>
      </c>
      <c r="I29" s="21">
        <v>36000</v>
      </c>
      <c r="J29" s="19" t="s">
        <v>62</v>
      </c>
      <c r="K29" s="19" t="s">
        <v>63</v>
      </c>
      <c r="L29" s="19" t="s">
        <v>64</v>
      </c>
      <c r="M29" s="21">
        <v>36000</v>
      </c>
      <c r="N29" s="21">
        <v>36000</v>
      </c>
      <c r="O29" s="19" t="s">
        <v>117</v>
      </c>
      <c r="P29" s="22" t="s">
        <v>118</v>
      </c>
    </row>
    <row r="30" spans="1:16" ht="72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119</v>
      </c>
      <c r="I30" s="21">
        <v>32000</v>
      </c>
      <c r="J30" s="19" t="s">
        <v>62</v>
      </c>
      <c r="K30" s="19" t="s">
        <v>63</v>
      </c>
      <c r="L30" s="19" t="s">
        <v>64</v>
      </c>
      <c r="M30" s="21">
        <v>32000</v>
      </c>
      <c r="N30" s="21">
        <v>32000</v>
      </c>
      <c r="O30" s="19" t="s">
        <v>67</v>
      </c>
      <c r="P30" s="22" t="s">
        <v>120</v>
      </c>
    </row>
    <row r="31" spans="1:16" ht="72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121</v>
      </c>
      <c r="I31" s="21">
        <v>32000</v>
      </c>
      <c r="J31" s="19" t="s">
        <v>62</v>
      </c>
      <c r="K31" s="19" t="s">
        <v>63</v>
      </c>
      <c r="L31" s="19" t="s">
        <v>64</v>
      </c>
      <c r="M31" s="21">
        <v>32000</v>
      </c>
      <c r="N31" s="21">
        <v>32000</v>
      </c>
      <c r="O31" s="19" t="s">
        <v>67</v>
      </c>
      <c r="P31" s="22" t="s">
        <v>122</v>
      </c>
    </row>
    <row r="32" spans="1:16" ht="48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123</v>
      </c>
      <c r="I32" s="21">
        <v>29380</v>
      </c>
      <c r="J32" s="19" t="s">
        <v>62</v>
      </c>
      <c r="K32" s="19" t="s">
        <v>63</v>
      </c>
      <c r="L32" s="19" t="s">
        <v>64</v>
      </c>
      <c r="M32" s="21">
        <v>29380</v>
      </c>
      <c r="N32" s="21">
        <v>29380</v>
      </c>
      <c r="O32" s="19" t="s">
        <v>111</v>
      </c>
      <c r="P32" s="22" t="s">
        <v>124</v>
      </c>
    </row>
    <row r="33" spans="1:16" ht="48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125</v>
      </c>
      <c r="I33" s="21">
        <v>27000</v>
      </c>
      <c r="J33" s="19" t="s">
        <v>62</v>
      </c>
      <c r="K33" s="19" t="s">
        <v>63</v>
      </c>
      <c r="L33" s="19" t="s">
        <v>64</v>
      </c>
      <c r="M33" s="21">
        <v>27000</v>
      </c>
      <c r="N33" s="21">
        <v>27000</v>
      </c>
      <c r="O33" s="19" t="s">
        <v>71</v>
      </c>
      <c r="P33" s="22" t="s">
        <v>126</v>
      </c>
    </row>
    <row r="34" spans="1:16" ht="72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127</v>
      </c>
      <c r="I34" s="21">
        <v>25000</v>
      </c>
      <c r="J34" s="19" t="s">
        <v>62</v>
      </c>
      <c r="K34" s="19" t="s">
        <v>63</v>
      </c>
      <c r="L34" s="19" t="s">
        <v>64</v>
      </c>
      <c r="M34" s="21">
        <v>25000</v>
      </c>
      <c r="N34" s="21">
        <v>25000</v>
      </c>
      <c r="O34" s="19" t="s">
        <v>128</v>
      </c>
      <c r="P34" s="22" t="s">
        <v>129</v>
      </c>
    </row>
    <row r="35" spans="1:16" ht="72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130</v>
      </c>
      <c r="I35" s="21">
        <v>24661.89</v>
      </c>
      <c r="J35" s="19" t="s">
        <v>62</v>
      </c>
      <c r="K35" s="19" t="s">
        <v>63</v>
      </c>
      <c r="L35" s="19" t="s">
        <v>64</v>
      </c>
      <c r="M35" s="21">
        <v>24661.89</v>
      </c>
      <c r="N35" s="21">
        <v>24661.89</v>
      </c>
      <c r="O35" s="19" t="s">
        <v>73</v>
      </c>
      <c r="P35" s="23">
        <v>68039243282</v>
      </c>
    </row>
    <row r="36" spans="1:16" ht="48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131</v>
      </c>
      <c r="I36" s="21">
        <v>24100</v>
      </c>
      <c r="J36" s="19" t="s">
        <v>62</v>
      </c>
      <c r="K36" s="19" t="s">
        <v>63</v>
      </c>
      <c r="L36" s="19" t="s">
        <v>64</v>
      </c>
      <c r="M36" s="21">
        <v>24100</v>
      </c>
      <c r="N36" s="21">
        <v>24100</v>
      </c>
      <c r="O36" s="19" t="s">
        <v>97</v>
      </c>
      <c r="P36" s="22" t="s">
        <v>132</v>
      </c>
    </row>
    <row r="37" spans="1:16" ht="48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136</v>
      </c>
      <c r="I37" s="21">
        <v>20000</v>
      </c>
      <c r="J37" s="19" t="s">
        <v>62</v>
      </c>
      <c r="K37" s="19" t="s">
        <v>63</v>
      </c>
      <c r="L37" s="19" t="s">
        <v>64</v>
      </c>
      <c r="M37" s="21">
        <v>20000</v>
      </c>
      <c r="N37" s="21">
        <v>20000</v>
      </c>
      <c r="O37" s="22" t="s">
        <v>137</v>
      </c>
      <c r="P37" s="22" t="s">
        <v>138</v>
      </c>
    </row>
    <row r="38" spans="1:16" ht="72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133</v>
      </c>
      <c r="I38" s="21">
        <v>20000</v>
      </c>
      <c r="J38" s="19" t="s">
        <v>62</v>
      </c>
      <c r="K38" s="19" t="s">
        <v>63</v>
      </c>
      <c r="L38" s="19" t="s">
        <v>64</v>
      </c>
      <c r="M38" s="21">
        <v>20000</v>
      </c>
      <c r="N38" s="21">
        <v>20000</v>
      </c>
      <c r="O38" s="19" t="s">
        <v>134</v>
      </c>
      <c r="P38" s="22" t="s">
        <v>135</v>
      </c>
    </row>
    <row r="39" spans="1:16" ht="48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139</v>
      </c>
      <c r="I39" s="21">
        <v>18200</v>
      </c>
      <c r="J39" s="19" t="s">
        <v>62</v>
      </c>
      <c r="K39" s="19" t="s">
        <v>63</v>
      </c>
      <c r="L39" s="19" t="s">
        <v>64</v>
      </c>
      <c r="M39" s="21">
        <v>18200</v>
      </c>
      <c r="N39" s="21">
        <v>18200</v>
      </c>
      <c r="O39" s="19" t="s">
        <v>97</v>
      </c>
      <c r="P39" s="22" t="s">
        <v>140</v>
      </c>
    </row>
    <row r="40" spans="1:16" ht="48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141</v>
      </c>
      <c r="I40" s="21">
        <v>18000</v>
      </c>
      <c r="J40" s="19" t="s">
        <v>62</v>
      </c>
      <c r="K40" s="19" t="s">
        <v>63</v>
      </c>
      <c r="L40" s="19" t="s">
        <v>64</v>
      </c>
      <c r="M40" s="21">
        <v>18000</v>
      </c>
      <c r="N40" s="21">
        <v>18000</v>
      </c>
      <c r="O40" s="19" t="s">
        <v>142</v>
      </c>
      <c r="P40" s="22" t="s">
        <v>143</v>
      </c>
    </row>
    <row r="41" spans="1:16" ht="48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144</v>
      </c>
      <c r="I41" s="21">
        <v>17188.59</v>
      </c>
      <c r="J41" s="19" t="s">
        <v>62</v>
      </c>
      <c r="K41" s="19" t="s">
        <v>63</v>
      </c>
      <c r="L41" s="19" t="s">
        <v>64</v>
      </c>
      <c r="M41" s="21">
        <v>17188.59</v>
      </c>
      <c r="N41" s="21">
        <v>17188.59</v>
      </c>
      <c r="O41" s="19" t="s">
        <v>73</v>
      </c>
      <c r="P41" s="22" t="s">
        <v>145</v>
      </c>
    </row>
    <row r="42" spans="1:16" ht="48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147</v>
      </c>
      <c r="I42" s="21">
        <v>16805</v>
      </c>
      <c r="J42" s="19" t="s">
        <v>62</v>
      </c>
      <c r="K42" s="19" t="s">
        <v>63</v>
      </c>
      <c r="L42" s="19" t="s">
        <v>64</v>
      </c>
      <c r="M42" s="21">
        <v>16805</v>
      </c>
      <c r="N42" s="21">
        <v>16805</v>
      </c>
      <c r="O42" s="19" t="s">
        <v>111</v>
      </c>
      <c r="P42" s="22" t="s">
        <v>148</v>
      </c>
    </row>
    <row r="43" spans="1:16" ht="48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151</v>
      </c>
      <c r="I43" s="21">
        <v>16441.259999999998</v>
      </c>
      <c r="J43" s="19" t="s">
        <v>62</v>
      </c>
      <c r="K43" s="19" t="s">
        <v>63</v>
      </c>
      <c r="L43" s="19" t="s">
        <v>64</v>
      </c>
      <c r="M43" s="21">
        <v>16441.259999999998</v>
      </c>
      <c r="N43" s="21">
        <v>16441.259999999998</v>
      </c>
      <c r="O43" s="19" t="s">
        <v>73</v>
      </c>
      <c r="P43" s="22" t="s">
        <v>149</v>
      </c>
    </row>
    <row r="44" spans="1:16" ht="72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146</v>
      </c>
      <c r="I44" s="21">
        <v>16081.14</v>
      </c>
      <c r="J44" s="19" t="s">
        <v>62</v>
      </c>
      <c r="K44" s="19" t="s">
        <v>63</v>
      </c>
      <c r="L44" s="19" t="s">
        <v>64</v>
      </c>
      <c r="M44" s="21">
        <v>16081.14</v>
      </c>
      <c r="N44" s="21">
        <v>16081.14</v>
      </c>
      <c r="O44" s="19" t="s">
        <v>73</v>
      </c>
      <c r="P44" s="22" t="s">
        <v>150</v>
      </c>
    </row>
    <row r="45" spans="1:16" ht="96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152</v>
      </c>
      <c r="I45" s="21">
        <v>16000</v>
      </c>
      <c r="J45" s="19" t="s">
        <v>62</v>
      </c>
      <c r="K45" s="19" t="s">
        <v>63</v>
      </c>
      <c r="L45" s="19" t="s">
        <v>64</v>
      </c>
      <c r="M45" s="21">
        <v>16000</v>
      </c>
      <c r="N45" s="21">
        <v>16000</v>
      </c>
      <c r="O45" s="19" t="s">
        <v>67</v>
      </c>
      <c r="P45" s="22" t="s">
        <v>153</v>
      </c>
    </row>
    <row r="46" spans="1:16" ht="48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154</v>
      </c>
      <c r="I46" s="21">
        <v>15693.93</v>
      </c>
      <c r="J46" s="19" t="s">
        <v>62</v>
      </c>
      <c r="K46" s="19" t="s">
        <v>63</v>
      </c>
      <c r="L46" s="19" t="s">
        <v>64</v>
      </c>
      <c r="M46" s="21">
        <v>15693.93</v>
      </c>
      <c r="N46" s="21">
        <v>15693.93</v>
      </c>
      <c r="O46" s="19" t="s">
        <v>73</v>
      </c>
      <c r="P46" s="22" t="s">
        <v>155</v>
      </c>
    </row>
    <row r="47" spans="1:16" ht="72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156</v>
      </c>
      <c r="I47" s="21">
        <v>14946.6</v>
      </c>
      <c r="J47" s="19" t="s">
        <v>62</v>
      </c>
      <c r="K47" s="19" t="s">
        <v>63</v>
      </c>
      <c r="L47" s="19" t="s">
        <v>64</v>
      </c>
      <c r="M47" s="21">
        <v>14946.6</v>
      </c>
      <c r="N47" s="21">
        <v>14946.6</v>
      </c>
      <c r="O47" s="19" t="s">
        <v>73</v>
      </c>
      <c r="P47" s="22" t="s">
        <v>157</v>
      </c>
    </row>
    <row r="48" spans="1:16" ht="72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158</v>
      </c>
      <c r="I48" s="21">
        <v>14853.51</v>
      </c>
      <c r="J48" s="19" t="s">
        <v>62</v>
      </c>
      <c r="K48" s="19" t="s">
        <v>63</v>
      </c>
      <c r="L48" s="19" t="s">
        <v>64</v>
      </c>
      <c r="M48" s="21">
        <v>14853.51</v>
      </c>
      <c r="N48" s="21">
        <v>14853.51</v>
      </c>
      <c r="O48" s="19" t="s">
        <v>73</v>
      </c>
      <c r="P48" s="22" t="s">
        <v>159</v>
      </c>
    </row>
    <row r="49" spans="1:16" ht="48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160</v>
      </c>
      <c r="I49" s="21">
        <v>14200</v>
      </c>
      <c r="J49" s="19" t="s">
        <v>62</v>
      </c>
      <c r="K49" s="19" t="s">
        <v>63</v>
      </c>
      <c r="L49" s="19" t="s">
        <v>64</v>
      </c>
      <c r="M49" s="21">
        <v>14200</v>
      </c>
      <c r="N49" s="21">
        <v>14200</v>
      </c>
      <c r="O49" s="19" t="s">
        <v>161</v>
      </c>
      <c r="P49" s="22" t="s">
        <v>162</v>
      </c>
    </row>
    <row r="50" spans="1:16" ht="96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163</v>
      </c>
      <c r="I50" s="21">
        <v>14100</v>
      </c>
      <c r="J50" s="19" t="s">
        <v>62</v>
      </c>
      <c r="K50" s="19" t="s">
        <v>63</v>
      </c>
      <c r="L50" s="19" t="s">
        <v>64</v>
      </c>
      <c r="M50" s="21">
        <v>14100</v>
      </c>
      <c r="N50" s="21">
        <v>14100</v>
      </c>
      <c r="O50" s="19" t="s">
        <v>164</v>
      </c>
      <c r="P50" s="22" t="s">
        <v>165</v>
      </c>
    </row>
    <row r="51" spans="1:16" ht="48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131</v>
      </c>
      <c r="I51" s="21">
        <v>14050</v>
      </c>
      <c r="J51" s="19" t="s">
        <v>62</v>
      </c>
      <c r="K51" s="19" t="s">
        <v>63</v>
      </c>
      <c r="L51" s="19" t="s">
        <v>64</v>
      </c>
      <c r="M51" s="21">
        <v>14050</v>
      </c>
      <c r="N51" s="21">
        <v>14050</v>
      </c>
      <c r="O51" s="19" t="s">
        <v>97</v>
      </c>
      <c r="P51" s="22" t="s">
        <v>166</v>
      </c>
    </row>
    <row r="52" spans="1:16" ht="48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167</v>
      </c>
      <c r="I52" s="21">
        <v>14000</v>
      </c>
      <c r="J52" s="19" t="s">
        <v>62</v>
      </c>
      <c r="K52" s="19" t="s">
        <v>63</v>
      </c>
      <c r="L52" s="19" t="s">
        <v>64</v>
      </c>
      <c r="M52" s="21">
        <v>14000</v>
      </c>
      <c r="N52" s="21">
        <v>14000</v>
      </c>
      <c r="O52" s="19" t="s">
        <v>71</v>
      </c>
      <c r="P52" s="22" t="s">
        <v>168</v>
      </c>
    </row>
    <row r="53" spans="1:16" ht="48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169</v>
      </c>
      <c r="I53" s="21">
        <v>13200</v>
      </c>
      <c r="J53" s="19" t="s">
        <v>62</v>
      </c>
      <c r="K53" s="19" t="s">
        <v>63</v>
      </c>
      <c r="L53" s="19" t="s">
        <v>64</v>
      </c>
      <c r="M53" s="21">
        <v>13200</v>
      </c>
      <c r="N53" s="21">
        <v>13200</v>
      </c>
      <c r="O53" s="19" t="s">
        <v>170</v>
      </c>
      <c r="P53" s="22" t="s">
        <v>171</v>
      </c>
    </row>
    <row r="54" spans="1:16" ht="72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172</v>
      </c>
      <c r="I54" s="21">
        <v>12600</v>
      </c>
      <c r="J54" s="19" t="s">
        <v>62</v>
      </c>
      <c r="K54" s="19" t="s">
        <v>63</v>
      </c>
      <c r="L54" s="19" t="s">
        <v>64</v>
      </c>
      <c r="M54" s="21">
        <v>12600</v>
      </c>
      <c r="N54" s="21">
        <v>12600</v>
      </c>
      <c r="O54" s="19" t="s">
        <v>173</v>
      </c>
      <c r="P54" s="22" t="s">
        <v>174</v>
      </c>
    </row>
    <row r="55" spans="1:16" ht="48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175</v>
      </c>
      <c r="I55" s="21">
        <v>12050</v>
      </c>
      <c r="J55" s="19" t="s">
        <v>62</v>
      </c>
      <c r="K55" s="19" t="s">
        <v>63</v>
      </c>
      <c r="L55" s="19" t="s">
        <v>64</v>
      </c>
      <c r="M55" s="21">
        <v>12050</v>
      </c>
      <c r="N55" s="21">
        <v>12050</v>
      </c>
      <c r="O55" s="19" t="s">
        <v>176</v>
      </c>
      <c r="P55" s="22" t="s">
        <v>177</v>
      </c>
    </row>
    <row r="56" spans="1:16" ht="48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178</v>
      </c>
      <c r="I56" s="21">
        <v>12000</v>
      </c>
      <c r="J56" s="19" t="s">
        <v>62</v>
      </c>
      <c r="K56" s="19" t="s">
        <v>63</v>
      </c>
      <c r="L56" s="19" t="s">
        <v>64</v>
      </c>
      <c r="M56" s="21">
        <v>12000</v>
      </c>
      <c r="N56" s="21">
        <v>12000</v>
      </c>
      <c r="O56" s="19" t="s">
        <v>179</v>
      </c>
      <c r="P56" s="22" t="s">
        <v>180</v>
      </c>
    </row>
    <row r="57" spans="1:16" ht="48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181</v>
      </c>
      <c r="I57" s="21">
        <v>11550</v>
      </c>
      <c r="J57" s="19" t="s">
        <v>62</v>
      </c>
      <c r="K57" s="19" t="s">
        <v>63</v>
      </c>
      <c r="L57" s="19" t="s">
        <v>64</v>
      </c>
      <c r="M57" s="21">
        <v>11550</v>
      </c>
      <c r="N57" s="21">
        <v>11550</v>
      </c>
      <c r="O57" s="19" t="s">
        <v>97</v>
      </c>
      <c r="P57" s="22" t="s">
        <v>182</v>
      </c>
    </row>
    <row r="58" spans="1:16" ht="48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183</v>
      </c>
      <c r="I58" s="21">
        <v>10300</v>
      </c>
      <c r="J58" s="19" t="s">
        <v>62</v>
      </c>
      <c r="K58" s="19" t="s">
        <v>63</v>
      </c>
      <c r="L58" s="19" t="s">
        <v>64</v>
      </c>
      <c r="M58" s="21">
        <v>10300</v>
      </c>
      <c r="N58" s="21">
        <v>10300</v>
      </c>
      <c r="O58" s="19" t="s">
        <v>97</v>
      </c>
      <c r="P58" s="22" t="s">
        <v>184</v>
      </c>
    </row>
    <row r="59" spans="1:16" ht="48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185</v>
      </c>
      <c r="I59" s="21">
        <v>10300</v>
      </c>
      <c r="J59" s="19" t="s">
        <v>62</v>
      </c>
      <c r="K59" s="19" t="s">
        <v>63</v>
      </c>
      <c r="L59" s="19" t="s">
        <v>64</v>
      </c>
      <c r="M59" s="21">
        <v>10300</v>
      </c>
      <c r="N59" s="21">
        <v>10300</v>
      </c>
      <c r="O59" s="19" t="s">
        <v>97</v>
      </c>
      <c r="P59" s="22" t="s">
        <v>186</v>
      </c>
    </row>
    <row r="60" spans="1:16" ht="48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187</v>
      </c>
      <c r="I60" s="21">
        <v>10000</v>
      </c>
      <c r="J60" s="19" t="s">
        <v>62</v>
      </c>
      <c r="K60" s="19" t="s">
        <v>63</v>
      </c>
      <c r="L60" s="19" t="s">
        <v>64</v>
      </c>
      <c r="M60" s="21">
        <v>10000</v>
      </c>
      <c r="N60" s="21">
        <v>10000</v>
      </c>
      <c r="O60" s="19" t="s">
        <v>71</v>
      </c>
      <c r="P60" s="22" t="s">
        <v>188</v>
      </c>
    </row>
    <row r="61" spans="1:16" ht="48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189</v>
      </c>
      <c r="I61" s="21">
        <v>9015</v>
      </c>
      <c r="J61" s="19" t="s">
        <v>62</v>
      </c>
      <c r="K61" s="19" t="s">
        <v>63</v>
      </c>
      <c r="L61" s="19" t="s">
        <v>64</v>
      </c>
      <c r="M61" s="21">
        <v>9015</v>
      </c>
      <c r="N61" s="21">
        <v>9015</v>
      </c>
      <c r="O61" s="19" t="s">
        <v>111</v>
      </c>
      <c r="P61" s="22" t="s">
        <v>190</v>
      </c>
    </row>
    <row r="62" spans="1:16" ht="48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191</v>
      </c>
      <c r="I62" s="21">
        <v>8329</v>
      </c>
      <c r="J62" s="19" t="s">
        <v>62</v>
      </c>
      <c r="K62" s="19" t="s">
        <v>63</v>
      </c>
      <c r="L62" s="19" t="s">
        <v>64</v>
      </c>
      <c r="M62" s="21">
        <v>8329</v>
      </c>
      <c r="N62" s="21">
        <v>8329</v>
      </c>
      <c r="O62" s="19" t="s">
        <v>137</v>
      </c>
      <c r="P62" s="22" t="s">
        <v>192</v>
      </c>
    </row>
    <row r="63" spans="1:16" ht="48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175</v>
      </c>
      <c r="I63" s="21">
        <v>8070</v>
      </c>
      <c r="J63" s="19" t="s">
        <v>62</v>
      </c>
      <c r="K63" s="19" t="s">
        <v>63</v>
      </c>
      <c r="L63" s="19" t="s">
        <v>64</v>
      </c>
      <c r="M63" s="21">
        <v>8070</v>
      </c>
      <c r="N63" s="21">
        <v>8070</v>
      </c>
      <c r="O63" s="19" t="s">
        <v>115</v>
      </c>
      <c r="P63" s="22" t="s">
        <v>195</v>
      </c>
    </row>
    <row r="64" spans="1:16" ht="48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196</v>
      </c>
      <c r="I64" s="21">
        <v>8000</v>
      </c>
      <c r="J64" s="19" t="s">
        <v>62</v>
      </c>
      <c r="K64" s="19" t="s">
        <v>63</v>
      </c>
      <c r="L64" s="19" t="s">
        <v>64</v>
      </c>
      <c r="M64" s="21">
        <v>8000</v>
      </c>
      <c r="N64" s="21">
        <v>8000</v>
      </c>
      <c r="O64" s="19" t="s">
        <v>67</v>
      </c>
      <c r="P64" s="22" t="s">
        <v>194</v>
      </c>
    </row>
    <row r="65" spans="1:16" ht="48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193</v>
      </c>
      <c r="I65" s="21">
        <v>8000</v>
      </c>
      <c r="J65" s="19" t="s">
        <v>62</v>
      </c>
      <c r="K65" s="19" t="s">
        <v>63</v>
      </c>
      <c r="L65" s="19" t="s">
        <v>64</v>
      </c>
      <c r="M65" s="21">
        <v>8000</v>
      </c>
      <c r="N65" s="21">
        <v>8000</v>
      </c>
      <c r="O65" s="19" t="s">
        <v>67</v>
      </c>
      <c r="P65" s="22" t="s">
        <v>194</v>
      </c>
    </row>
    <row r="66" spans="1:16" ht="48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197</v>
      </c>
      <c r="I66" s="21">
        <v>8000</v>
      </c>
      <c r="J66" s="19" t="s">
        <v>62</v>
      </c>
      <c r="K66" s="19" t="s">
        <v>63</v>
      </c>
      <c r="L66" s="19" t="s">
        <v>64</v>
      </c>
      <c r="M66" s="21">
        <v>8000</v>
      </c>
      <c r="N66" s="21">
        <v>8000</v>
      </c>
      <c r="O66" s="19" t="s">
        <v>198</v>
      </c>
      <c r="P66" s="22" t="s">
        <v>199</v>
      </c>
    </row>
    <row r="67" spans="1:16" ht="48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200</v>
      </c>
      <c r="I67" s="21">
        <v>7800</v>
      </c>
      <c r="J67" s="19" t="s">
        <v>62</v>
      </c>
      <c r="K67" s="19" t="s">
        <v>63</v>
      </c>
      <c r="L67" s="19" t="s">
        <v>64</v>
      </c>
      <c r="M67" s="21">
        <v>7800</v>
      </c>
      <c r="N67" s="21">
        <v>7800</v>
      </c>
      <c r="O67" s="19" t="s">
        <v>201</v>
      </c>
      <c r="P67" s="22" t="s">
        <v>202</v>
      </c>
    </row>
    <row r="68" spans="1:16" ht="48">
      <c r="A68" s="2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203</v>
      </c>
      <c r="I68" s="21">
        <v>7600</v>
      </c>
      <c r="J68" s="19" t="s">
        <v>62</v>
      </c>
      <c r="K68" s="19" t="s">
        <v>63</v>
      </c>
      <c r="L68" s="19" t="s">
        <v>64</v>
      </c>
      <c r="M68" s="21">
        <v>7600</v>
      </c>
      <c r="N68" s="21">
        <v>7600</v>
      </c>
      <c r="O68" s="19" t="s">
        <v>97</v>
      </c>
      <c r="P68" s="22" t="s">
        <v>204</v>
      </c>
    </row>
    <row r="69" spans="1:16" ht="72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205</v>
      </c>
      <c r="I69" s="21">
        <v>7500</v>
      </c>
      <c r="J69" s="19" t="s">
        <v>62</v>
      </c>
      <c r="K69" s="19" t="s">
        <v>63</v>
      </c>
      <c r="L69" s="19" t="s">
        <v>64</v>
      </c>
      <c r="M69" s="21">
        <v>7500</v>
      </c>
      <c r="N69" s="21">
        <v>7500</v>
      </c>
      <c r="O69" s="19" t="s">
        <v>67</v>
      </c>
      <c r="P69" s="22" t="s">
        <v>206</v>
      </c>
    </row>
    <row r="70" spans="1:16" ht="72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207</v>
      </c>
      <c r="I70" s="21">
        <v>7500</v>
      </c>
      <c r="J70" s="19" t="s">
        <v>62</v>
      </c>
      <c r="K70" s="19" t="s">
        <v>63</v>
      </c>
      <c r="L70" s="19" t="s">
        <v>64</v>
      </c>
      <c r="M70" s="21">
        <v>7500</v>
      </c>
      <c r="N70" s="21">
        <v>7500</v>
      </c>
      <c r="O70" s="19" t="s">
        <v>67</v>
      </c>
      <c r="P70" s="22" t="s">
        <v>208</v>
      </c>
    </row>
    <row r="71" spans="1:16" ht="48">
      <c r="A71" s="2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175</v>
      </c>
      <c r="I71" s="21">
        <v>7460</v>
      </c>
      <c r="J71" s="19" t="s">
        <v>62</v>
      </c>
      <c r="K71" s="19" t="s">
        <v>63</v>
      </c>
      <c r="L71" s="19" t="s">
        <v>64</v>
      </c>
      <c r="M71" s="21">
        <v>7460</v>
      </c>
      <c r="N71" s="21">
        <v>7460</v>
      </c>
      <c r="O71" s="19" t="s">
        <v>161</v>
      </c>
      <c r="P71" s="22" t="s">
        <v>209</v>
      </c>
    </row>
    <row r="72" spans="1:16" ht="48">
      <c r="A72" s="2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210</v>
      </c>
      <c r="I72" s="21">
        <v>7200</v>
      </c>
      <c r="J72" s="19" t="s">
        <v>62</v>
      </c>
      <c r="K72" s="19" t="s">
        <v>63</v>
      </c>
      <c r="L72" s="19" t="s">
        <v>64</v>
      </c>
      <c r="M72" s="21">
        <v>7200</v>
      </c>
      <c r="N72" s="21">
        <v>7200</v>
      </c>
      <c r="O72" s="19" t="s">
        <v>176</v>
      </c>
      <c r="P72" s="22" t="s">
        <v>211</v>
      </c>
    </row>
    <row r="73" spans="1:16" ht="48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160</v>
      </c>
      <c r="I73" s="21">
        <v>7075</v>
      </c>
      <c r="J73" s="19" t="s">
        <v>62</v>
      </c>
      <c r="K73" s="19" t="s">
        <v>63</v>
      </c>
      <c r="L73" s="19" t="s">
        <v>64</v>
      </c>
      <c r="M73" s="21">
        <v>7075</v>
      </c>
      <c r="N73" s="21">
        <v>7075</v>
      </c>
      <c r="O73" s="19" t="s">
        <v>161</v>
      </c>
      <c r="P73" s="22" t="s">
        <v>212</v>
      </c>
    </row>
    <row r="74" spans="1:16" ht="48">
      <c r="A74" s="2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213</v>
      </c>
      <c r="I74" s="21">
        <v>6430</v>
      </c>
      <c r="J74" s="19" t="s">
        <v>62</v>
      </c>
      <c r="K74" s="19" t="s">
        <v>63</v>
      </c>
      <c r="L74" s="19" t="s">
        <v>64</v>
      </c>
      <c r="M74" s="21">
        <v>6430</v>
      </c>
      <c r="N74" s="21">
        <v>6430</v>
      </c>
      <c r="O74" s="19" t="s">
        <v>67</v>
      </c>
      <c r="P74" s="22" t="s">
        <v>214</v>
      </c>
    </row>
    <row r="75" spans="1:16" ht="96">
      <c r="A75" s="2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215</v>
      </c>
      <c r="I75" s="21">
        <v>6325</v>
      </c>
      <c r="J75" s="19" t="s">
        <v>62</v>
      </c>
      <c r="K75" s="19" t="s">
        <v>63</v>
      </c>
      <c r="L75" s="19" t="s">
        <v>64</v>
      </c>
      <c r="M75" s="21">
        <v>6325</v>
      </c>
      <c r="N75" s="21">
        <v>6325</v>
      </c>
      <c r="O75" s="19" t="s">
        <v>216</v>
      </c>
      <c r="P75" s="22" t="s">
        <v>217</v>
      </c>
    </row>
    <row r="76" spans="1:16" ht="48">
      <c r="A76" s="2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218</v>
      </c>
      <c r="I76" s="21">
        <v>6254</v>
      </c>
      <c r="J76" s="19" t="s">
        <v>62</v>
      </c>
      <c r="K76" s="19" t="s">
        <v>63</v>
      </c>
      <c r="L76" s="19" t="s">
        <v>64</v>
      </c>
      <c r="M76" s="21">
        <v>6254</v>
      </c>
      <c r="N76" s="21">
        <v>6254</v>
      </c>
      <c r="O76" s="19" t="s">
        <v>161</v>
      </c>
      <c r="P76" s="22" t="s">
        <v>219</v>
      </c>
    </row>
    <row r="77" spans="1:16" ht="48">
      <c r="A77" s="2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218</v>
      </c>
      <c r="I77" s="21">
        <v>6150</v>
      </c>
      <c r="J77" s="19" t="s">
        <v>62</v>
      </c>
      <c r="K77" s="19" t="s">
        <v>63</v>
      </c>
      <c r="L77" s="19" t="s">
        <v>64</v>
      </c>
      <c r="M77" s="21">
        <v>6150</v>
      </c>
      <c r="N77" s="21">
        <v>6150</v>
      </c>
      <c r="O77" s="19" t="s">
        <v>176</v>
      </c>
      <c r="P77" s="22" t="s">
        <v>220</v>
      </c>
    </row>
    <row r="78" spans="1:16" ht="48">
      <c r="A78" s="20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221</v>
      </c>
      <c r="I78" s="21">
        <v>5784</v>
      </c>
      <c r="J78" s="19" t="s">
        <v>62</v>
      </c>
      <c r="K78" s="19" t="s">
        <v>63</v>
      </c>
      <c r="L78" s="19" t="s">
        <v>64</v>
      </c>
      <c r="M78" s="21">
        <v>5784</v>
      </c>
      <c r="N78" s="21">
        <v>5784</v>
      </c>
      <c r="O78" s="19" t="s">
        <v>216</v>
      </c>
      <c r="P78" s="22" t="s">
        <v>222</v>
      </c>
    </row>
    <row r="79" spans="1:16" ht="48">
      <c r="A79" s="2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136</v>
      </c>
      <c r="I79" s="21">
        <v>5780</v>
      </c>
      <c r="J79" s="19" t="s">
        <v>62</v>
      </c>
      <c r="K79" s="19" t="s">
        <v>63</v>
      </c>
      <c r="L79" s="19" t="s">
        <v>64</v>
      </c>
      <c r="M79" s="21">
        <v>5780</v>
      </c>
      <c r="N79" s="21">
        <v>5780</v>
      </c>
      <c r="O79" s="19" t="s">
        <v>201</v>
      </c>
      <c r="P79" s="22" t="s">
        <v>223</v>
      </c>
    </row>
    <row r="80" spans="1:16" ht="120">
      <c r="A80" s="2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224</v>
      </c>
      <c r="I80" s="21">
        <v>5600</v>
      </c>
      <c r="J80" s="19" t="s">
        <v>62</v>
      </c>
      <c r="K80" s="19" t="s">
        <v>63</v>
      </c>
      <c r="L80" s="19" t="s">
        <v>64</v>
      </c>
      <c r="M80" s="21">
        <v>5600</v>
      </c>
      <c r="N80" s="21">
        <v>5600</v>
      </c>
      <c r="O80" s="19" t="s">
        <v>216</v>
      </c>
      <c r="P80" s="22" t="s">
        <v>225</v>
      </c>
    </row>
    <row r="81" spans="1:16" ht="72">
      <c r="A81" s="20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226</v>
      </c>
      <c r="I81" s="21">
        <v>5400</v>
      </c>
      <c r="J81" s="19" t="s">
        <v>62</v>
      </c>
      <c r="K81" s="19" t="s">
        <v>63</v>
      </c>
      <c r="L81" s="19" t="s">
        <v>64</v>
      </c>
      <c r="M81" s="21">
        <v>5400</v>
      </c>
      <c r="N81" s="21">
        <v>5400</v>
      </c>
      <c r="O81" s="19" t="s">
        <v>198</v>
      </c>
      <c r="P81" s="22" t="s">
        <v>227</v>
      </c>
    </row>
    <row r="82" spans="1:16" ht="48">
      <c r="A82" s="2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228</v>
      </c>
      <c r="I82" s="21">
        <v>5200</v>
      </c>
      <c r="J82" s="19" t="s">
        <v>62</v>
      </c>
      <c r="K82" s="19" t="s">
        <v>63</v>
      </c>
      <c r="L82" s="19" t="s">
        <v>64</v>
      </c>
      <c r="M82" s="21">
        <v>5200</v>
      </c>
      <c r="N82" s="21">
        <v>5200</v>
      </c>
      <c r="O82" s="19" t="s">
        <v>170</v>
      </c>
      <c r="P82" s="22" t="s">
        <v>229</v>
      </c>
    </row>
    <row r="83" spans="1:16" ht="72">
      <c r="A83" s="2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230</v>
      </c>
      <c r="I83" s="21">
        <v>5000</v>
      </c>
      <c r="J83" s="19" t="s">
        <v>62</v>
      </c>
      <c r="K83" s="19" t="s">
        <v>63</v>
      </c>
      <c r="L83" s="19" t="s">
        <v>64</v>
      </c>
      <c r="M83" s="21">
        <v>5000</v>
      </c>
      <c r="N83" s="21">
        <v>5000</v>
      </c>
      <c r="O83" s="19" t="s">
        <v>231</v>
      </c>
      <c r="P83" s="22" t="s">
        <v>232</v>
      </c>
    </row>
    <row r="84" spans="1:16" ht="48">
      <c r="A84" s="2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233</v>
      </c>
      <c r="I84" s="21">
        <v>5000</v>
      </c>
      <c r="J84" s="19" t="s">
        <v>62</v>
      </c>
      <c r="K84" s="19" t="s">
        <v>63</v>
      </c>
      <c r="L84" s="19" t="s">
        <v>64</v>
      </c>
      <c r="M84" s="21">
        <v>5000</v>
      </c>
      <c r="N84" s="21">
        <v>5000</v>
      </c>
      <c r="O84" s="19" t="s">
        <v>67</v>
      </c>
      <c r="P84" s="22" t="s">
        <v>234</v>
      </c>
    </row>
    <row r="85" spans="1:16" ht="72">
      <c r="A85" s="2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235</v>
      </c>
      <c r="I85" s="21">
        <v>4700</v>
      </c>
      <c r="J85" s="19" t="s">
        <v>62</v>
      </c>
      <c r="K85" s="19" t="s">
        <v>63</v>
      </c>
      <c r="L85" s="19" t="s">
        <v>64</v>
      </c>
      <c r="M85" s="21">
        <v>4700</v>
      </c>
      <c r="N85" s="21">
        <v>4700</v>
      </c>
      <c r="O85" s="19" t="s">
        <v>176</v>
      </c>
      <c r="P85" s="22" t="s">
        <v>236</v>
      </c>
    </row>
    <row r="86" spans="1:16" ht="72">
      <c r="A86" s="2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19" t="s">
        <v>239</v>
      </c>
      <c r="I86" s="21">
        <v>4500</v>
      </c>
      <c r="J86" s="19" t="s">
        <v>62</v>
      </c>
      <c r="K86" s="19" t="s">
        <v>63</v>
      </c>
      <c r="L86" s="19" t="s">
        <v>64</v>
      </c>
      <c r="M86" s="21">
        <v>4500</v>
      </c>
      <c r="N86" s="21">
        <v>4500</v>
      </c>
      <c r="O86" s="19" t="s">
        <v>238</v>
      </c>
      <c r="P86" s="22" t="s">
        <v>236</v>
      </c>
    </row>
    <row r="87" spans="1:16" ht="72">
      <c r="A87" s="2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237</v>
      </c>
      <c r="I87" s="21">
        <v>4500</v>
      </c>
      <c r="J87" s="19" t="s">
        <v>62</v>
      </c>
      <c r="K87" s="19" t="s">
        <v>63</v>
      </c>
      <c r="L87" s="19" t="s">
        <v>64</v>
      </c>
      <c r="M87" s="21">
        <v>4500</v>
      </c>
      <c r="N87" s="21">
        <v>4500</v>
      </c>
      <c r="O87" s="19" t="s">
        <v>238</v>
      </c>
      <c r="P87" s="22" t="s">
        <v>236</v>
      </c>
    </row>
    <row r="88" spans="1:16" ht="72">
      <c r="A88" s="2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19" t="s">
        <v>175</v>
      </c>
      <c r="I88" s="21">
        <v>4294</v>
      </c>
      <c r="J88" s="19" t="s">
        <v>62</v>
      </c>
      <c r="K88" s="19" t="s">
        <v>63</v>
      </c>
      <c r="L88" s="19" t="s">
        <v>64</v>
      </c>
      <c r="M88" s="21">
        <v>4294</v>
      </c>
      <c r="N88" s="21">
        <v>4294</v>
      </c>
      <c r="O88" s="19" t="s">
        <v>161</v>
      </c>
      <c r="P88" s="22" t="s">
        <v>236</v>
      </c>
    </row>
    <row r="89" spans="1:16" ht="72">
      <c r="A89" s="2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240</v>
      </c>
      <c r="I89" s="21">
        <v>4200</v>
      </c>
      <c r="J89" s="19" t="s">
        <v>62</v>
      </c>
      <c r="K89" s="19" t="s">
        <v>63</v>
      </c>
      <c r="L89" s="19" t="s">
        <v>64</v>
      </c>
      <c r="M89" s="21">
        <v>4200</v>
      </c>
      <c r="N89" s="21">
        <v>4200</v>
      </c>
      <c r="O89" s="19" t="s">
        <v>164</v>
      </c>
      <c r="P89" s="22" t="s">
        <v>236</v>
      </c>
    </row>
    <row r="90" spans="1:16" ht="72">
      <c r="A90" s="2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241</v>
      </c>
      <c r="I90" s="21">
        <v>4080</v>
      </c>
      <c r="J90" s="19" t="s">
        <v>62</v>
      </c>
      <c r="K90" s="19" t="s">
        <v>63</v>
      </c>
      <c r="L90" s="19" t="s">
        <v>64</v>
      </c>
      <c r="M90" s="21">
        <v>4080</v>
      </c>
      <c r="N90" s="21">
        <v>4080</v>
      </c>
      <c r="O90" s="19" t="s">
        <v>179</v>
      </c>
      <c r="P90" s="22" t="s">
        <v>236</v>
      </c>
    </row>
    <row r="91" spans="1:16" ht="72">
      <c r="A91" s="2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242</v>
      </c>
      <c r="I91" s="21">
        <v>3852</v>
      </c>
      <c r="J91" s="19" t="s">
        <v>62</v>
      </c>
      <c r="K91" s="19" t="s">
        <v>63</v>
      </c>
      <c r="L91" s="19" t="s">
        <v>64</v>
      </c>
      <c r="M91" s="21">
        <v>3852</v>
      </c>
      <c r="N91" s="21">
        <v>3852</v>
      </c>
      <c r="O91" s="19" t="s">
        <v>161</v>
      </c>
      <c r="P91" s="22" t="s">
        <v>236</v>
      </c>
    </row>
    <row r="92" spans="1:16" ht="72">
      <c r="A92" s="2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244</v>
      </c>
      <c r="I92" s="21">
        <v>3500</v>
      </c>
      <c r="J92" s="19" t="s">
        <v>62</v>
      </c>
      <c r="K92" s="19" t="s">
        <v>63</v>
      </c>
      <c r="L92" s="19" t="s">
        <v>64</v>
      </c>
      <c r="M92" s="21">
        <v>3500</v>
      </c>
      <c r="N92" s="21">
        <v>3500</v>
      </c>
      <c r="O92" s="19" t="s">
        <v>243</v>
      </c>
      <c r="P92" s="22" t="s">
        <v>236</v>
      </c>
    </row>
    <row r="93" spans="1:16" ht="72">
      <c r="A93" s="2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245</v>
      </c>
      <c r="I93" s="21">
        <v>3500</v>
      </c>
      <c r="J93" s="19" t="s">
        <v>62</v>
      </c>
      <c r="K93" s="19" t="s">
        <v>63</v>
      </c>
      <c r="L93" s="19" t="s">
        <v>64</v>
      </c>
      <c r="M93" s="21">
        <v>3500</v>
      </c>
      <c r="N93" s="21">
        <v>3500</v>
      </c>
      <c r="O93" s="19" t="s">
        <v>243</v>
      </c>
      <c r="P93" s="22" t="s">
        <v>236</v>
      </c>
    </row>
    <row r="94" spans="1:16" ht="72">
      <c r="A94" s="2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246</v>
      </c>
      <c r="I94" s="21">
        <v>3500</v>
      </c>
      <c r="J94" s="19" t="s">
        <v>62</v>
      </c>
      <c r="K94" s="19" t="s">
        <v>63</v>
      </c>
      <c r="L94" s="19" t="s">
        <v>64</v>
      </c>
      <c r="M94" s="21">
        <v>3500</v>
      </c>
      <c r="N94" s="21">
        <v>3500</v>
      </c>
      <c r="O94" s="19" t="s">
        <v>243</v>
      </c>
      <c r="P94" s="22" t="s">
        <v>236</v>
      </c>
    </row>
    <row r="95" spans="1:16" ht="72">
      <c r="A95" s="20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9" t="s">
        <v>247</v>
      </c>
      <c r="I95" s="21">
        <v>3500</v>
      </c>
      <c r="J95" s="19" t="s">
        <v>62</v>
      </c>
      <c r="K95" s="19" t="s">
        <v>63</v>
      </c>
      <c r="L95" s="19" t="s">
        <v>64</v>
      </c>
      <c r="M95" s="21">
        <v>3500</v>
      </c>
      <c r="N95" s="21">
        <v>3500</v>
      </c>
      <c r="O95" s="19" t="s">
        <v>243</v>
      </c>
      <c r="P95" s="22" t="s">
        <v>236</v>
      </c>
    </row>
    <row r="96" spans="1:16" ht="72">
      <c r="A96" s="20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9" t="s">
        <v>248</v>
      </c>
      <c r="I96" s="21">
        <v>3500</v>
      </c>
      <c r="J96" s="19" t="s">
        <v>62</v>
      </c>
      <c r="K96" s="19" t="s">
        <v>63</v>
      </c>
      <c r="L96" s="19" t="s">
        <v>64</v>
      </c>
      <c r="M96" s="21">
        <v>3500</v>
      </c>
      <c r="N96" s="21">
        <v>3500</v>
      </c>
      <c r="O96" s="19" t="s">
        <v>243</v>
      </c>
      <c r="P96" s="22" t="s">
        <v>236</v>
      </c>
    </row>
    <row r="97" spans="1:16" ht="72">
      <c r="A97" s="2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9" t="s">
        <v>249</v>
      </c>
      <c r="I97" s="21">
        <v>3500</v>
      </c>
      <c r="J97" s="19" t="s">
        <v>62</v>
      </c>
      <c r="K97" s="19" t="s">
        <v>63</v>
      </c>
      <c r="L97" s="19" t="s">
        <v>64</v>
      </c>
      <c r="M97" s="21">
        <v>3500</v>
      </c>
      <c r="N97" s="21">
        <v>3500</v>
      </c>
      <c r="O97" s="19" t="s">
        <v>243</v>
      </c>
      <c r="P97" s="22" t="s">
        <v>236</v>
      </c>
    </row>
    <row r="98" spans="1:16" ht="72">
      <c r="A98" s="20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9" t="s">
        <v>250</v>
      </c>
      <c r="I98" s="21">
        <v>3500</v>
      </c>
      <c r="J98" s="19" t="s">
        <v>62</v>
      </c>
      <c r="K98" s="19" t="s">
        <v>63</v>
      </c>
      <c r="L98" s="19" t="s">
        <v>64</v>
      </c>
      <c r="M98" s="21">
        <v>3500</v>
      </c>
      <c r="N98" s="21">
        <v>3500</v>
      </c>
      <c r="O98" s="19" t="s">
        <v>251</v>
      </c>
      <c r="P98" s="22" t="s">
        <v>236</v>
      </c>
    </row>
    <row r="99" spans="1:16" ht="72">
      <c r="A99" s="20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252</v>
      </c>
      <c r="I99" s="21">
        <v>3500</v>
      </c>
      <c r="J99" s="19" t="s">
        <v>62</v>
      </c>
      <c r="K99" s="19" t="s">
        <v>63</v>
      </c>
      <c r="L99" s="19" t="s">
        <v>64</v>
      </c>
      <c r="M99" s="21">
        <v>3500</v>
      </c>
      <c r="N99" s="21">
        <v>3500</v>
      </c>
      <c r="O99" s="19" t="s">
        <v>243</v>
      </c>
      <c r="P99" s="22" t="s">
        <v>236</v>
      </c>
    </row>
    <row r="100" spans="1:16" ht="72">
      <c r="A100" s="2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253</v>
      </c>
      <c r="I100" s="21">
        <v>3500</v>
      </c>
      <c r="J100" s="19" t="s">
        <v>62</v>
      </c>
      <c r="K100" s="19" t="s">
        <v>63</v>
      </c>
      <c r="L100" s="19" t="s">
        <v>64</v>
      </c>
      <c r="M100" s="21">
        <v>3500</v>
      </c>
      <c r="N100" s="21">
        <v>3500</v>
      </c>
      <c r="O100" s="19" t="s">
        <v>243</v>
      </c>
      <c r="P100" s="22" t="s">
        <v>236</v>
      </c>
    </row>
    <row r="101" spans="1:16" ht="72">
      <c r="A101" s="2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254</v>
      </c>
      <c r="I101" s="21">
        <v>3500</v>
      </c>
      <c r="J101" s="19" t="s">
        <v>62</v>
      </c>
      <c r="K101" s="19" t="s">
        <v>63</v>
      </c>
      <c r="L101" s="19" t="s">
        <v>64</v>
      </c>
      <c r="M101" s="21">
        <v>3500</v>
      </c>
      <c r="N101" s="21">
        <v>3500</v>
      </c>
      <c r="O101" s="19" t="s">
        <v>243</v>
      </c>
      <c r="P101" s="22" t="s">
        <v>236</v>
      </c>
    </row>
  </sheetData>
  <sheetProtection algorithmName="SHA-512" hashValue="wNe88qMkiKt4f32PKpqsa/fGmdX7SXZuR4ejlcm/sIjsYCtbL2lVii5Z/j4TvSKNqUzFitBkZftryrQ9p0iLQQ==" saltValue="haHpvgHLG9oPMaWel6s+fg==" spinCount="100000" sheet="1" objects="1" scenarios="1"/>
  <dataValidations count="2">
    <dataValidation type="list" allowBlank="1" showInputMessage="1" showErrorMessage="1" sqref="K2:K93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93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Administrator</cp:lastModifiedBy>
  <dcterms:created xsi:type="dcterms:W3CDTF">2024-09-18T07:07:46Z</dcterms:created>
  <dcterms:modified xsi:type="dcterms:W3CDTF">2025-04-17T08:12:34Z</dcterms:modified>
</cp:coreProperties>
</file>